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regionmidtjylland-my.sharepoint.com/personal/loujoe_onerm_dk/Documents/Dokumenter/__SLET_midlertidige filer/"/>
    </mc:Choice>
  </mc:AlternateContent>
  <xr:revisionPtr revIDLastSave="0" documentId="8_{B75C10B0-A52B-4339-9AC7-A5B8F29C8B45}" xr6:coauthVersionLast="47" xr6:coauthVersionMax="47" xr10:uidLastSave="{00000000-0000-0000-0000-000000000000}"/>
  <bookViews>
    <workbookView xWindow="-120" yWindow="-120" windowWidth="23280" windowHeight="13920" tabRatio="832" xr2:uid="{00000000-000D-0000-FFFF-FFFF00000000}"/>
  </bookViews>
  <sheets>
    <sheet name="Lokale spørgsmål" sheetId="16" r:id="rId1"/>
  </sheets>
  <definedNames>
    <definedName name="_xlnm._FilterDatabase" localSheetId="0" hidden="1">'Lokale spørgsmål'!$A$3:$D$11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<sst xmlns="http://schemas.openxmlformats.org/spreadsheetml/2006/main" count="109" uniqueCount="64">
  <si>
    <t xml:space="preserve">                                                                                                                      </t>
  </si>
  <si>
    <t>TEMA</t>
  </si>
  <si>
    <t>SPØRGSMÅLSKODE</t>
  </si>
  <si>
    <t>SPØRGSMÅLSFORMULERING</t>
  </si>
  <si>
    <t>1-1-2 opkaldet</t>
  </si>
  <si>
    <t>"Slet ikke (1)" til "I meget høj grad (5)"</t>
  </si>
  <si>
    <t>"Ja" og "Nej"</t>
  </si>
  <si>
    <t>Ambulancepersonalets indsats</t>
  </si>
  <si>
    <t>Overlevering og modtagelse på hospital</t>
  </si>
  <si>
    <t>Åbent kommentarfelt</t>
  </si>
  <si>
    <t xml:space="preserve">SVARSKALA 
</t>
  </si>
  <si>
    <t>AOPK103</t>
  </si>
  <si>
    <t>Oplevede du, at den sundhedsfaglige person forstod, hvorfor du ringede 1-1-2?</t>
  </si>
  <si>
    <t>AOPK104</t>
  </si>
  <si>
    <t>Var du tilfreds med den hjælp, du fik i telefonen?</t>
  </si>
  <si>
    <t>AOPK105</t>
  </si>
  <si>
    <r>
      <t xml:space="preserve">Kommentarer til 1-1-2 opkaldet: 
Skriv her hvis noget kunne være bedre eller var særlig godt:  
</t>
    </r>
    <r>
      <rPr>
        <i/>
        <sz val="13"/>
        <color theme="1"/>
        <rFont val="Calibri"/>
        <family val="2"/>
        <scheme val="minor"/>
      </rPr>
      <t>Det, du skriver i kommentarfeltet, sendes uredigeret videre til regionen. Undlad at skrive personlige oplysninger såsom navn, cpr-nummer m.v.</t>
    </r>
  </si>
  <si>
    <t>AOPK106</t>
  </si>
  <si>
    <t>Var den sundhedsfaglige person ved 1-1-2 dygtig til at spørge ind til dine symptomer og andre relevante forhold?</t>
  </si>
  <si>
    <t>AOPK107</t>
  </si>
  <si>
    <t>Var du tryg ved den hjælp og støtte den sundhedsfaglige person ved 1-1-2 gav dig?</t>
  </si>
  <si>
    <t>AOPK108</t>
  </si>
  <si>
    <t>Var ventetiden til at komme igennem til 1-1-2 acceptabel?</t>
  </si>
  <si>
    <t>APER204</t>
  </si>
  <si>
    <t>Spurgte personalet ind til din beskrivelse af din sygdom/tilstand?</t>
  </si>
  <si>
    <t>APER205</t>
  </si>
  <si>
    <r>
      <t xml:space="preserve">Var du med til at træffe beslutninger om din undersøgelse/behandling i det omfang, du havde behov for? 
</t>
    </r>
    <r>
      <rPr>
        <i/>
        <sz val="13"/>
        <color theme="1"/>
        <rFont val="Calibri"/>
        <family val="2"/>
        <scheme val="minor"/>
      </rPr>
      <t>Svar "ikke relevant", hvis du ikke havde behov for at træffe beslutninger.</t>
    </r>
  </si>
  <si>
    <t>APER206</t>
  </si>
  <si>
    <t>Fik du alle de informationer, du havde behov for?</t>
  </si>
  <si>
    <t>APER207</t>
  </si>
  <si>
    <t>Mødte ambulancepersonalet dig med respekt?</t>
  </si>
  <si>
    <t>APER208</t>
  </si>
  <si>
    <r>
      <t xml:space="preserve">Fik du svar på de spørgsmål, du stillede ambulancepersonalet?
</t>
    </r>
    <r>
      <rPr>
        <i/>
        <sz val="13"/>
        <color theme="1"/>
        <rFont val="Calibri"/>
        <family val="2"/>
        <scheme val="minor"/>
      </rPr>
      <t>Svar "ikke relevant" hvis du ikke stillede spørgsmål.</t>
    </r>
  </si>
  <si>
    <t>APER209</t>
  </si>
  <si>
    <t xml:space="preserve">Var ambulancepersonalet dygtig til at spørge ind til dine symptomer og andre relevante forhold? </t>
  </si>
  <si>
    <t>APER210</t>
  </si>
  <si>
    <t>Fik du den hjælp og støtte fra ambulancepersonalet, du havde behov for?</t>
  </si>
  <si>
    <t>APER211</t>
  </si>
  <si>
    <t xml:space="preserve">Var ventetiden fra du ringede, til ambulancen kom, acceptabel? </t>
  </si>
  <si>
    <t>APER212</t>
  </si>
  <si>
    <t>Oplevede du, at ambulancen var hurtig nok fremme?</t>
  </si>
  <si>
    <t>APER213</t>
  </si>
  <si>
    <t>Var du tilfreds med komforten i ambulancen (fx båren, lys, lyd, temperatur)?</t>
  </si>
  <si>
    <t>AMOD301</t>
  </si>
  <si>
    <t>Blev du modtaget uden ventetid af hospitalspersonalet, da du ankom?</t>
  </si>
  <si>
    <t>Blev du kørt på hospitalet, da beredskabet (fx ambulance, paramediciner- eller akutbil, sygetransport) ankom?</t>
  </si>
  <si>
    <t>Spurgte den sundhedsfaglige person ved 1-1-2 ind til dine symptomer/din tilstand?</t>
  </si>
  <si>
    <t>Spurgte ambulancepersonalet ind til dine symptomer/din tilstand?</t>
  </si>
  <si>
    <t>Modtog du specifik information om, hvad du skulle gøre, hvis du fik det værre?</t>
  </si>
  <si>
    <t>AOPK109</t>
  </si>
  <si>
    <t>APER214</t>
  </si>
  <si>
    <t>Færdigbehandling på stedet</t>
  </si>
  <si>
    <t>AFAE500</t>
  </si>
  <si>
    <t>AFAE501</t>
  </si>
  <si>
    <t>AFAE502</t>
  </si>
  <si>
    <t>Var du tryg ved ikke at komme på hospitalet?</t>
  </si>
  <si>
    <t>AMOD302</t>
  </si>
  <si>
    <t>AOPK110</t>
  </si>
  <si>
    <t>Fik du at vide, at du skulle ringe 1-1-2 igen, hvis din tilstand blev forværret, inden ankomst af hjælp (ambulance/akutbil/andet)?</t>
  </si>
  <si>
    <t>APER215</t>
  </si>
  <si>
    <t>Blev du inddraget i beslutningen om din behandling af ambulancepersonalet, i det omfang som du ønskede det?</t>
  </si>
  <si>
    <t>APER216</t>
  </si>
  <si>
    <t xml:space="preserve">Var den mundtlige information, du fik af ambulancepersonalet, forståelig? </t>
  </si>
  <si>
    <r>
      <t xml:space="preserve">Sikrede ambulancepersonalet, at du blev hjulpet godt over fra ambulancebåren til hospitalssengen, hvis du havde behov for det?
</t>
    </r>
    <r>
      <rPr>
        <i/>
        <sz val="13"/>
        <color theme="1"/>
        <rFont val="Calibri"/>
        <family val="2"/>
        <scheme val="minor"/>
      </rPr>
      <t>Svar "ikke relevant", hvis du ikke blev flyttet fra båre til hospitalsseng.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</si>
</sst>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Verdana"/>
      <family val="2"/>
    </font>
    <font>
      <b/>
      <sz val="13"/>
      <color theme="1"/>
      <name val="Verdana"/>
      <family val="2"/>
    </font>
    <font>
      <sz val="13"/>
      <color theme="1"/>
      <name val="midtsans"/>
      <family val="3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7">
    <xf numFmtId="0" fontId="0" fillId="0" borderId="0" xfId="0"/>
    <xf numFmtId="49" fontId="2" fillId="0" borderId="2" xfId="0" applyNumberFormat="1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49" fontId="2" fillId="3" borderId="2" xfId="0" applyNumberFormat="1" applyFont="1" applyFill="1" applyBorder="1" applyAlignment="1">
      <alignment vertical="center" wrapText="1"/>
    </xf>
    <xf numFmtId="49" fontId="6" fillId="3" borderId="2" xfId="1" applyNumberFormat="1" applyFont="1" applyFill="1" applyBorder="1" applyAlignment="1">
      <alignment horizontal="left" vertical="center"/>
    </xf>
    <xf numFmtId="49" fontId="2" fillId="3" borderId="2" xfId="1" applyNumberFormat="1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49" fontId="6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Bemærk!" xfId="1" builtinId="10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77E54"/>
      <color rgb="FF8FA5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1502565</xdr:colOff>
      <xdr:row>0</xdr:row>
      <xdr:rowOff>783432</xdr:rowOff>
    </xdr:from>
    <xdr:ext cx="6987600" cy="654845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A1034317-2E67-4E7B-B6D6-344CEDCA6F9D}"/>
            </a:ext>
          </a:extLst>
        </xdr:cNvPr>
        <xdr:cNvSpPr txBox="1"/>
      </xdr:nvSpPr>
      <xdr:spPr>
        <a:xfrm>
          <a:off x="1502565" y="783432"/>
          <a:ext cx="6987600" cy="654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da-DK" sz="4400" b="1">
              <a:latin typeface="Verdana" panose="020B0604030504040204" pitchFamily="34" charset="0"/>
              <a:ea typeface="Verdana" panose="020B0604030504040204" pitchFamily="34" charset="0"/>
            </a:rPr>
            <a:t>LOKALE</a:t>
          </a:r>
          <a:r>
            <a:rPr lang="da-DK" sz="32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da-DK" sz="4400" b="1" baseline="0">
              <a:latin typeface="Verdana" panose="020B0604030504040204" pitchFamily="34" charset="0"/>
              <a:ea typeface="Verdana" panose="020B0604030504040204" pitchFamily="34" charset="0"/>
            </a:rPr>
            <a:t>SPØRGSMÅL</a:t>
          </a:r>
          <a:endParaRPr lang="da-DK" sz="3200" b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oneCellAnchor>
  <xdr:twoCellAnchor editAs="oneCell">
    <xdr:from>
      <xdr:col>3</xdr:col>
      <xdr:colOff>1064559</xdr:colOff>
      <xdr:row>1</xdr:row>
      <xdr:rowOff>26126</xdr:rowOff>
    </xdr:from>
    <xdr:to>
      <xdr:col>3</xdr:col>
      <xdr:colOff>5825940</xdr:colOff>
      <xdr:row>1</xdr:row>
      <xdr:rowOff>980126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083A873-97C7-46D3-85A7-07E4E9588E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4" y="821744"/>
          <a:ext cx="4761381" cy="954000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0</xdr:row>
      <xdr:rowOff>226218</xdr:rowOff>
    </xdr:from>
    <xdr:to>
      <xdr:col>2</xdr:col>
      <xdr:colOff>5153025</xdr:colOff>
      <xdr:row>0</xdr:row>
      <xdr:rowOff>226218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BFED64A1-1B32-44D1-B255-842A547AFE36}"/>
            </a:ext>
          </a:extLst>
        </xdr:cNvPr>
        <xdr:cNvSpPr>
          <a:spLocks noChangeShapeType="1"/>
        </xdr:cNvSpPr>
      </xdr:nvSpPr>
      <xdr:spPr bwMode="auto">
        <a:xfrm>
          <a:off x="71437" y="226218"/>
          <a:ext cx="7291388" cy="0"/>
        </a:xfrm>
        <a:prstGeom prst="line">
          <a:avLst/>
        </a:prstGeom>
        <a:noFill/>
        <a:ln w="76200">
          <a:solidFill>
            <a:srgbClr val="799A78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da-DK"/>
          </a:defPPr>
          <a:lvl1pPr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endParaRPr lang="da-DK"/>
        </a:p>
      </xdr:txBody>
    </xdr:sp>
    <xdr:clientData/>
  </xdr:twoCellAnchor>
  <xdr:twoCellAnchor>
    <xdr:from>
      <xdr:col>0</xdr:col>
      <xdr:colOff>71437</xdr:colOff>
      <xdr:row>0</xdr:row>
      <xdr:rowOff>586581</xdr:rowOff>
    </xdr:from>
    <xdr:to>
      <xdr:col>2</xdr:col>
      <xdr:colOff>5153025</xdr:colOff>
      <xdr:row>0</xdr:row>
      <xdr:rowOff>586581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7C01390D-99CB-4286-BC8E-B789BCB415EF}"/>
            </a:ext>
          </a:extLst>
        </xdr:cNvPr>
        <xdr:cNvSpPr>
          <a:spLocks noChangeShapeType="1"/>
        </xdr:cNvSpPr>
      </xdr:nvSpPr>
      <xdr:spPr bwMode="auto">
        <a:xfrm>
          <a:off x="71437" y="586581"/>
          <a:ext cx="7291388" cy="0"/>
        </a:xfrm>
        <a:prstGeom prst="line">
          <a:avLst/>
        </a:prstGeom>
        <a:noFill/>
        <a:ln w="76200">
          <a:solidFill>
            <a:srgbClr val="0A6938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da-DK"/>
          </a:defPPr>
          <a:lvl1pPr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endParaRPr lang="da-DK"/>
        </a:p>
      </xdr:txBody>
    </xdr:sp>
    <xdr:clientData/>
  </xdr:twoCellAnchor>
  <xdr:twoCellAnchor>
    <xdr:from>
      <xdr:col>2</xdr:col>
      <xdr:colOff>5157788</xdr:colOff>
      <xdr:row>0</xdr:row>
      <xdr:rowOff>226217</xdr:rowOff>
    </xdr:from>
    <xdr:to>
      <xdr:col>4</xdr:col>
      <xdr:colOff>0</xdr:colOff>
      <xdr:row>0</xdr:row>
      <xdr:rowOff>257734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40C46945-150D-4A2F-BC36-37043881226C}"/>
            </a:ext>
          </a:extLst>
        </xdr:cNvPr>
        <xdr:cNvSpPr>
          <a:spLocks noChangeShapeType="1"/>
        </xdr:cNvSpPr>
      </xdr:nvSpPr>
      <xdr:spPr bwMode="auto">
        <a:xfrm>
          <a:off x="7358063" y="226217"/>
          <a:ext cx="3376612" cy="31517"/>
        </a:xfrm>
        <a:prstGeom prst="line">
          <a:avLst/>
        </a:prstGeom>
        <a:noFill/>
        <a:ln w="76200">
          <a:solidFill>
            <a:srgbClr val="799A78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da-DK"/>
          </a:defPPr>
          <a:lvl1pPr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endParaRPr lang="da-DK"/>
        </a:p>
      </xdr:txBody>
    </xdr:sp>
    <xdr:clientData/>
  </xdr:twoCellAnchor>
  <xdr:twoCellAnchor>
    <xdr:from>
      <xdr:col>2</xdr:col>
      <xdr:colOff>5136621</xdr:colOff>
      <xdr:row>0</xdr:row>
      <xdr:rowOff>582706</xdr:rowOff>
    </xdr:from>
    <xdr:to>
      <xdr:col>4</xdr:col>
      <xdr:colOff>0</xdr:colOff>
      <xdr:row>0</xdr:row>
      <xdr:rowOff>586581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37BB302E-6A12-4861-97E5-7512D4B8877A}"/>
            </a:ext>
          </a:extLst>
        </xdr:cNvPr>
        <xdr:cNvSpPr>
          <a:spLocks noChangeShapeType="1"/>
        </xdr:cNvSpPr>
      </xdr:nvSpPr>
      <xdr:spPr bwMode="auto">
        <a:xfrm flipV="1">
          <a:off x="7365471" y="582706"/>
          <a:ext cx="3369204" cy="3875"/>
        </a:xfrm>
        <a:prstGeom prst="line">
          <a:avLst/>
        </a:prstGeom>
        <a:noFill/>
        <a:ln w="76200">
          <a:solidFill>
            <a:srgbClr val="0A6938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da-DK"/>
          </a:defPPr>
          <a:lvl1pPr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800" b="1" kern="1200">
              <a:solidFill>
                <a:schemeClr val="tx2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endParaRPr lang="da-DK"/>
        </a:p>
      </xdr:txBody>
    </xdr:sp>
    <xdr:clientData/>
  </xdr:twoCellAnchor>
  <xdr:oneCellAnchor>
    <xdr:from>
      <xdr:col>0</xdr:col>
      <xdr:colOff>11907</xdr:colOff>
      <xdr:row>1</xdr:row>
      <xdr:rowOff>785812</xdr:rowOff>
    </xdr:from>
    <xdr:ext cx="2486024" cy="616515"/>
    <xdr:sp macro="" textlink="">
      <xdr:nvSpPr>
        <xdr:cNvPr id="8" name="Tekstfelt 7">
          <a:extLst>
            <a:ext uri="{FF2B5EF4-FFF2-40B4-BE49-F238E27FC236}">
              <a16:creationId xmlns:a16="http://schemas.microsoft.com/office/drawing/2014/main" id="{0CC3AB6C-73E9-4474-9863-434CEE081DCD}"/>
            </a:ext>
          </a:extLst>
        </xdr:cNvPr>
        <xdr:cNvSpPr txBox="1"/>
      </xdr:nvSpPr>
      <xdr:spPr>
        <a:xfrm>
          <a:off x="11907" y="1575026"/>
          <a:ext cx="2486024" cy="616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eaLnBrk="1" fontAlgn="auto" latinLnBrk="0" hangingPunct="1"/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Opdateret</a:t>
          </a:r>
          <a:r>
            <a:rPr lang="da-DK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d. 13-11-2025</a:t>
          </a:r>
          <a:endParaRPr lang="da-DK" sz="1000">
            <a:effectLst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Ved spørgsmål kontakt: </a:t>
          </a:r>
          <a:r>
            <a:rPr lang="da-DK" sz="1000" b="1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br>
            <a:rPr lang="da-DK" sz="1000"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da-DK" sz="1000">
              <a:latin typeface="Verdana" panose="020B0604030504040204" pitchFamily="34" charset="0"/>
              <a:ea typeface="Verdana" panose="020B0604030504040204" pitchFamily="34" charset="0"/>
            </a:rPr>
            <a:t>Pernille Bjørnholt </a:t>
          </a: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perbjoe@rm.dk</a:t>
          </a:r>
          <a:endParaRPr lang="da-DK" sz="1000" b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6803C-919B-4B37-BD63-CC5FB7798E64}">
  <sheetPr>
    <tabColor rgb="FF00B0F0"/>
  </sheetPr>
  <dimension ref="A1:G29"/>
  <sheetViews>
    <sheetView showGridLines="0" tabSelected="1" view="pageBreakPreview" zoomScale="85" zoomScaleNormal="85" zoomScaleSheetLayoutView="85" zoomScalePageLayoutView="40" workbookViewId="0">
      <selection activeCell="C23" sqref="C23"/>
    </sheetView>
  </sheetViews>
  <sheetFormatPr defaultRowHeight="17.25" x14ac:dyDescent="0.3"/>
  <cols>
    <col min="1" max="1" width="23.85546875" style="3" customWidth="1"/>
    <col min="2" max="2" width="16.42578125" style="4" customWidth="1"/>
    <col min="3" max="3" width="95.28515625" style="2" bestFit="1" customWidth="1"/>
    <col min="4" max="4" width="87.7109375" style="5" customWidth="1"/>
    <col min="5" max="16384" width="9.140625" style="2"/>
  </cols>
  <sheetData>
    <row r="1" spans="1:7" ht="62.25" customHeight="1" x14ac:dyDescent="0.3"/>
    <row r="2" spans="1:7" ht="117.75" customHeight="1" x14ac:dyDescent="0.3">
      <c r="A2" s="16" t="s">
        <v>0</v>
      </c>
      <c r="B2" s="16"/>
      <c r="C2" s="16"/>
      <c r="D2" s="16"/>
    </row>
    <row r="3" spans="1:7" s="6" customFormat="1" ht="49.5" customHeight="1" x14ac:dyDescent="0.3">
      <c r="A3" s="12" t="s">
        <v>1</v>
      </c>
      <c r="B3" s="12" t="s">
        <v>2</v>
      </c>
      <c r="C3" s="12" t="s">
        <v>3</v>
      </c>
      <c r="D3" s="13" t="s">
        <v>10</v>
      </c>
    </row>
    <row r="4" spans="1:7" ht="57" customHeight="1" x14ac:dyDescent="0.3">
      <c r="A4" s="1" t="s">
        <v>4</v>
      </c>
      <c r="B4" s="1" t="s">
        <v>11</v>
      </c>
      <c r="C4" s="1" t="s">
        <v>12</v>
      </c>
      <c r="D4" s="1" t="s">
        <v>5</v>
      </c>
      <c r="E4" s="7"/>
      <c r="F4" s="7"/>
    </row>
    <row r="5" spans="1:7" ht="49.5" customHeight="1" x14ac:dyDescent="0.3">
      <c r="A5" s="1" t="s">
        <v>4</v>
      </c>
      <c r="B5" s="1" t="s">
        <v>13</v>
      </c>
      <c r="C5" s="2" t="s">
        <v>14</v>
      </c>
      <c r="D5" s="1" t="s">
        <v>5</v>
      </c>
    </row>
    <row r="6" spans="1:7" ht="114.75" customHeight="1" x14ac:dyDescent="0.3">
      <c r="A6" s="1" t="s">
        <v>4</v>
      </c>
      <c r="B6" s="1" t="s">
        <v>15</v>
      </c>
      <c r="C6" s="9" t="s">
        <v>16</v>
      </c>
      <c r="D6" s="1" t="s">
        <v>9</v>
      </c>
    </row>
    <row r="7" spans="1:7" ht="49.5" customHeight="1" x14ac:dyDescent="0.3">
      <c r="A7" s="9" t="s">
        <v>4</v>
      </c>
      <c r="B7" s="10" t="s">
        <v>17</v>
      </c>
      <c r="C7" s="11" t="s">
        <v>18</v>
      </c>
      <c r="D7" s="9" t="s">
        <v>5</v>
      </c>
    </row>
    <row r="8" spans="1:7" ht="49.5" customHeight="1" x14ac:dyDescent="0.3">
      <c r="A8" s="9" t="s">
        <v>4</v>
      </c>
      <c r="B8" s="14" t="s">
        <v>19</v>
      </c>
      <c r="C8" s="14" t="s">
        <v>20</v>
      </c>
      <c r="D8" s="9" t="s">
        <v>5</v>
      </c>
    </row>
    <row r="9" spans="1:7" ht="49.5" customHeight="1" x14ac:dyDescent="0.3">
      <c r="A9" s="9" t="s">
        <v>4</v>
      </c>
      <c r="B9" s="14" t="s">
        <v>21</v>
      </c>
      <c r="C9" s="9" t="s">
        <v>22</v>
      </c>
      <c r="D9" s="9" t="s">
        <v>5</v>
      </c>
      <c r="E9" s="8"/>
      <c r="F9" s="8"/>
      <c r="G9" s="8"/>
    </row>
    <row r="10" spans="1:7" ht="49.5" customHeight="1" x14ac:dyDescent="0.3">
      <c r="A10" s="9" t="s">
        <v>4</v>
      </c>
      <c r="B10" s="14" t="s">
        <v>49</v>
      </c>
      <c r="C10" s="9" t="s">
        <v>46</v>
      </c>
      <c r="D10" s="9" t="s">
        <v>5</v>
      </c>
      <c r="E10" s="8"/>
      <c r="F10" s="8"/>
      <c r="G10" s="8"/>
    </row>
    <row r="11" spans="1:7" ht="49.5" customHeight="1" x14ac:dyDescent="0.3">
      <c r="A11" s="9" t="s">
        <v>4</v>
      </c>
      <c r="B11" s="14" t="s">
        <v>57</v>
      </c>
      <c r="C11" s="9" t="s">
        <v>58</v>
      </c>
      <c r="D11" s="9" t="s">
        <v>6</v>
      </c>
    </row>
    <row r="12" spans="1:7" ht="85.5" customHeight="1" x14ac:dyDescent="0.3">
      <c r="A12" s="9" t="s">
        <v>7</v>
      </c>
      <c r="B12" s="9" t="s">
        <v>23</v>
      </c>
      <c r="C12" s="9" t="s">
        <v>24</v>
      </c>
      <c r="D12" s="9" t="s">
        <v>5</v>
      </c>
    </row>
    <row r="13" spans="1:7" ht="49.5" customHeight="1" x14ac:dyDescent="0.3">
      <c r="A13" s="9" t="s">
        <v>7</v>
      </c>
      <c r="B13" s="9" t="s">
        <v>25</v>
      </c>
      <c r="C13" s="9" t="s">
        <v>26</v>
      </c>
      <c r="D13" s="9" t="s">
        <v>5</v>
      </c>
    </row>
    <row r="14" spans="1:7" ht="49.5" customHeight="1" x14ac:dyDescent="0.3">
      <c r="A14" s="9" t="s">
        <v>7</v>
      </c>
      <c r="B14" s="9" t="s">
        <v>27</v>
      </c>
      <c r="C14" s="9" t="s">
        <v>28</v>
      </c>
      <c r="D14" s="9" t="s">
        <v>5</v>
      </c>
    </row>
    <row r="15" spans="1:7" ht="49.5" customHeight="1" x14ac:dyDescent="0.3">
      <c r="A15" s="9" t="s">
        <v>7</v>
      </c>
      <c r="B15" s="9" t="s">
        <v>29</v>
      </c>
      <c r="C15" s="9" t="s">
        <v>30</v>
      </c>
      <c r="D15" s="9" t="s">
        <v>5</v>
      </c>
    </row>
    <row r="16" spans="1:7" ht="49.5" customHeight="1" x14ac:dyDescent="0.3">
      <c r="A16" s="9" t="s">
        <v>7</v>
      </c>
      <c r="B16" s="9" t="s">
        <v>31</v>
      </c>
      <c r="C16" s="9" t="s">
        <v>32</v>
      </c>
      <c r="D16" s="9" t="s">
        <v>5</v>
      </c>
    </row>
    <row r="17" spans="1:7" ht="49.5" customHeight="1" x14ac:dyDescent="0.3">
      <c r="A17" s="9" t="s">
        <v>7</v>
      </c>
      <c r="B17" s="10" t="s">
        <v>33</v>
      </c>
      <c r="C17" s="11" t="s">
        <v>34</v>
      </c>
      <c r="D17" s="9" t="s">
        <v>5</v>
      </c>
    </row>
    <row r="18" spans="1:7" s="8" customFormat="1" ht="49.5" customHeight="1" x14ac:dyDescent="0.3">
      <c r="A18" s="9" t="s">
        <v>7</v>
      </c>
      <c r="B18" s="14" t="s">
        <v>35</v>
      </c>
      <c r="C18" s="15" t="s">
        <v>36</v>
      </c>
      <c r="D18" s="9" t="s">
        <v>5</v>
      </c>
      <c r="E18" s="2"/>
      <c r="F18" s="2"/>
      <c r="G18" s="2"/>
    </row>
    <row r="19" spans="1:7" ht="49.5" customHeight="1" x14ac:dyDescent="0.3">
      <c r="A19" s="9" t="s">
        <v>7</v>
      </c>
      <c r="B19" s="14" t="s">
        <v>37</v>
      </c>
      <c r="C19" s="15" t="s">
        <v>38</v>
      </c>
      <c r="D19" s="9" t="s">
        <v>5</v>
      </c>
    </row>
    <row r="20" spans="1:7" ht="49.5" customHeight="1" x14ac:dyDescent="0.3">
      <c r="A20" s="9" t="s">
        <v>7</v>
      </c>
      <c r="B20" s="9" t="s">
        <v>39</v>
      </c>
      <c r="C20" s="9" t="s">
        <v>40</v>
      </c>
      <c r="D20" s="9" t="s">
        <v>5</v>
      </c>
    </row>
    <row r="21" spans="1:7" ht="49.5" customHeight="1" x14ac:dyDescent="0.3">
      <c r="A21" s="9" t="s">
        <v>7</v>
      </c>
      <c r="B21" s="9" t="s">
        <v>41</v>
      </c>
      <c r="C21" s="9" t="s">
        <v>42</v>
      </c>
      <c r="D21" s="9" t="s">
        <v>5</v>
      </c>
    </row>
    <row r="22" spans="1:7" ht="49.5" customHeight="1" x14ac:dyDescent="0.3">
      <c r="A22" s="9" t="s">
        <v>7</v>
      </c>
      <c r="B22" s="9" t="s">
        <v>50</v>
      </c>
      <c r="C22" s="9" t="s">
        <v>47</v>
      </c>
      <c r="D22" s="9" t="s">
        <v>5</v>
      </c>
    </row>
    <row r="23" spans="1:7" ht="49.5" customHeight="1" x14ac:dyDescent="0.3">
      <c r="A23" s="9" t="s">
        <v>7</v>
      </c>
      <c r="B23" s="9" t="s">
        <v>59</v>
      </c>
      <c r="C23" s="9" t="s">
        <v>60</v>
      </c>
      <c r="D23" s="9" t="s">
        <v>5</v>
      </c>
    </row>
    <row r="24" spans="1:7" ht="49.5" customHeight="1" x14ac:dyDescent="0.3">
      <c r="A24" s="9" t="s">
        <v>7</v>
      </c>
      <c r="B24" s="9" t="s">
        <v>61</v>
      </c>
      <c r="C24" s="9" t="s">
        <v>62</v>
      </c>
      <c r="D24" s="9" t="s">
        <v>5</v>
      </c>
    </row>
    <row r="25" spans="1:7" ht="49.5" customHeight="1" x14ac:dyDescent="0.3">
      <c r="A25" s="1" t="s">
        <v>51</v>
      </c>
      <c r="B25" s="1" t="s">
        <v>52</v>
      </c>
      <c r="C25" s="1" t="s">
        <v>45</v>
      </c>
      <c r="D25" s="9" t="s">
        <v>6</v>
      </c>
    </row>
    <row r="26" spans="1:7" ht="84.75" customHeight="1" x14ac:dyDescent="0.3">
      <c r="A26" s="1" t="s">
        <v>51</v>
      </c>
      <c r="B26" s="1" t="s">
        <v>53</v>
      </c>
      <c r="C26" s="1" t="s">
        <v>48</v>
      </c>
      <c r="D26" s="1" t="s">
        <v>5</v>
      </c>
    </row>
    <row r="27" spans="1:7" ht="49.5" customHeight="1" x14ac:dyDescent="0.3">
      <c r="A27" s="1" t="s">
        <v>51</v>
      </c>
      <c r="B27" s="1" t="s">
        <v>54</v>
      </c>
      <c r="C27" s="1" t="s">
        <v>55</v>
      </c>
      <c r="D27" s="1" t="s">
        <v>5</v>
      </c>
    </row>
    <row r="28" spans="1:7" ht="51.75" x14ac:dyDescent="0.3">
      <c r="A28" s="1" t="s">
        <v>8</v>
      </c>
      <c r="B28" s="1" t="s">
        <v>43</v>
      </c>
      <c r="C28" s="1" t="s">
        <v>44</v>
      </c>
      <c r="D28" s="1" t="s">
        <v>5</v>
      </c>
    </row>
    <row r="29" spans="1:7" ht="51.75" x14ac:dyDescent="0.3">
      <c r="A29" s="1" t="s">
        <v>8</v>
      </c>
      <c r="B29" s="1" t="s">
        <v>56</v>
      </c>
      <c r="C29" s="1" t="s">
        <v>63</v>
      </c>
      <c r="D29" s="1" t="s">
        <v>5</v>
      </c>
    </row>
  </sheetData>
  <autoFilter ref="A3:D11" xr:uid="{00000000-0009-0000-0000-000002000000}"/>
  <mergeCells count="1">
    <mergeCell ref="A2:D2"/>
  </mergeCells>
  <conditionalFormatting sqref="B3">
    <cfRule type="duplicateValues" dxfId="2" priority="1"/>
    <cfRule type="duplicateValues" dxfId="1" priority="2"/>
    <cfRule type="duplicateValues" dxfId="0" priority="3"/>
  </conditionalFormatting>
  <dataValidations count="1">
    <dataValidation type="list" allowBlank="1" showInputMessage="1" showErrorMessage="1" sqref="D30:D1048576" xr:uid="{B3EA7788-31B6-4CBA-A900-70A8C09EC8F0}">
      <mc:AlternateContent xmlns:x12ac="http://schemas.microsoft.com/office/spreadsheetml/2011/1/ac" xmlns:mc="http://schemas.openxmlformats.org/markup-compatibility/2006">
        <mc:Choice Requires="x12ac">
          <x12ac:list>"""Slet ikke (1)"" til  ""I meget høj grad (5)""","""Ja"" og ""Nej""",Kommentarfelt</x12ac:list>
        </mc:Choice>
        <mc:Fallback>
          <formula1>"""Slet ikke (1)"" til  ""I meget høj grad (5)"",""Ja"" og ""Nej"",Kommentarfelt"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63D8393FE62246913EEB8CDA351518" ma:contentTypeVersion="13" ma:contentTypeDescription="Opret et nyt dokument." ma:contentTypeScope="" ma:versionID="ebfbab2af8ea6e1fc62e1b2523bf087f">
  <xsd:schema xmlns:xsd="http://www.w3.org/2001/XMLSchema" xmlns:xs="http://www.w3.org/2001/XMLSchema" xmlns:p="http://schemas.microsoft.com/office/2006/metadata/properties" xmlns:ns2="2b5a4778-923b-47c2-b85c-9128cbe3cd6c" xmlns:ns3="f295d761-3ea3-4ded-acc2-9a1ae374c7f1" targetNamespace="http://schemas.microsoft.com/office/2006/metadata/properties" ma:root="true" ma:fieldsID="ff408163f0b1330a266734efc7845d9d" ns2:_="" ns3:_="">
    <xsd:import namespace="2b5a4778-923b-47c2-b85c-9128cbe3cd6c"/>
    <xsd:import namespace="f295d761-3ea3-4ded-acc2-9a1ae374c7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a4778-923b-47c2-b85c-9128cbe3cd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79ed8b31-737c-4bd0-a1f5-bf78f1e34c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5d761-3ea3-4ded-acc2-9a1ae374c7f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bc0186b-dcbb-4904-afe9-87c597b21e5a}" ma:internalName="TaxCatchAll" ma:showField="CatchAllData" ma:web="f295d761-3ea3-4ded-acc2-9a1ae374c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5a4778-923b-47c2-b85c-9128cbe3cd6c">
      <Terms xmlns="http://schemas.microsoft.com/office/infopath/2007/PartnerControls"/>
    </lcf76f155ced4ddcb4097134ff3c332f>
    <TaxCatchAll xmlns="f295d761-3ea3-4ded-acc2-9a1ae374c7f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104485-1F1E-44A8-98AB-51A3CB295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a4778-923b-47c2-b85c-9128cbe3cd6c"/>
    <ds:schemaRef ds:uri="f295d761-3ea3-4ded-acc2-9a1ae374c7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AE9FF5-811A-4C19-B126-61447EBD91C5}">
  <ds:schemaRefs>
    <ds:schemaRef ds:uri="http://schemas.microsoft.com/office/2006/metadata/properties"/>
    <ds:schemaRef ds:uri="http://schemas.microsoft.com/office/infopath/2007/PartnerControls"/>
    <ds:schemaRef ds:uri="2b5a4778-923b-47c2-b85c-9128cbe3cd6c"/>
    <ds:schemaRef ds:uri="f295d761-3ea3-4ded-acc2-9a1ae374c7f1"/>
  </ds:schemaRefs>
</ds:datastoreItem>
</file>

<file path=customXml/itemProps3.xml><?xml version="1.0" encoding="utf-8"?>
<ds:datastoreItem xmlns:ds="http://schemas.openxmlformats.org/officeDocument/2006/customXml" ds:itemID="{C3403BF3-ED35-4F71-9461-DAB5A03C91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Lokale spørgsmål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Skafte Jørgensen</dc:creator>
  <cp:keywords/>
  <dc:description/>
  <cp:lastModifiedBy>Louise Jørgensen</cp:lastModifiedBy>
  <cp:revision/>
  <dcterms:created xsi:type="dcterms:W3CDTF">2021-05-20T10:41:49Z</dcterms:created>
  <dcterms:modified xsi:type="dcterms:W3CDTF">2025-11-14T08:01:23Z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0x0101008763D8393FE62246913EEB8CDA351518</vt:lpwstr>
  </property>
  <property fmtid="{D5CDD505-2E9C-101B-9397-08002B2CF9AE}" pid="3" name="Order">
    <vt:r8>2417400</vt:r8>
  </property>
</Properties>
</file>